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4.Información en materia de empleo en el SP\2024\3.Distribución por grupos de clasificación 2024\"/>
    </mc:Choice>
  </mc:AlternateContent>
  <xr:revisionPtr revIDLastSave="0" documentId="8_{BFDC3F57-CA3D-4594-9890-5FAEAD2826A4}" xr6:coauthVersionLast="47" xr6:coauthVersionMax="47" xr10:uidLastSave="{00000000-0000-0000-0000-000000000000}"/>
  <bookViews>
    <workbookView xWindow="-120" yWindow="-120" windowWidth="29040" windowHeight="15840" xr2:uid="{B0917DE2-1451-492B-B197-2E2C9A084188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<sst xmlns="http://schemas.openxmlformats.org/spreadsheetml/2006/main" count="8" uniqueCount="8">
  <si>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DISTRIBUCIÓN POR GRUPOS DE CLASIFICACIÓN, ESPECIFICANDO EL TIPO DE RELACIÓN FUNCIONARIAL, ESTATUTARIA O LABORAL, DISTINGUIENDO ENTRE LOS DE CARRERA E INTERINOS Y ENTRE LOS FIJOS, INDEFINIDOS Y TEMPORALES (2024)</t>
  </si>
  <si>
    <r>
      <rPr>
        <b/>
        <sz val="11"/>
        <color rgb="FF333333"/>
        <rFont val="Liberation Sans1"/>
      </rPr>
      <t>GMR Canarias S.A.U</t>
    </r>
    <r>
      <rPr>
        <sz val="11"/>
        <color rgb="FF333333"/>
        <rFont val="Liberation Sans1"/>
      </rPr>
      <t xml:space="preserve">, como sociedad mercantil pública, está conformado por personal con relación únicamente laboral y no tiene personal con relación funcionarial. El número total de empleados es de </t>
    </r>
    <r>
      <rPr>
        <b/>
        <sz val="10"/>
        <color rgb="FF000000"/>
        <rFont val="Liberation Sans1"/>
      </rPr>
      <t>245</t>
    </r>
    <r>
      <rPr>
        <sz val="11"/>
        <color rgb="FF333333"/>
        <rFont val="Liberation Sans1"/>
      </rPr>
      <t>, distribuidos tal como se muestra a continuación:</t>
    </r>
  </si>
  <si>
    <t>ESTADO DE LA PLANTILLA</t>
  </si>
  <si>
    <t>TOTAL</t>
  </si>
  <si>
    <t>Fijos</t>
  </si>
  <si>
    <t>Temporales</t>
  </si>
  <si>
    <t>Total general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</si>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</sst>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sz val="10"/>
      <color rgb="FF000000"/>
      <name val="Liberation Sans1"/>
    </font>
    <font>
      <b/>
      <sz val="12"/>
      <color rgb="FFFFFFFF"/>
      <name val="Zurich BT1"/>
    </font>
    <font>
      <sz val="11"/>
      <color rgb="FF000000"/>
      <name val="Zurich BT1"/>
    </font>
    <font>
      <b/>
      <sz val="11"/>
      <color rgb="FF333333"/>
      <name val="Liberation Sans1"/>
    </font>
    <font>
      <sz val="11"/>
      <color rgb="FF333333"/>
      <name val="Liberation Sans1"/>
    </font>
    <font>
      <b/>
      <sz val="11"/>
      <color rgb="FF000000"/>
      <name val="Zurich BT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338C26"/>
      </top>
      <bottom style="thin">
        <color rgb="FF338C26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">
    <xf numFmtId="0" fontId="0" fillId="0" borderId="0" xfId="0"/>
    <xf numFmtId="0" fontId="15" fillId="0" borderId="0" xfId="0" applyFont="1"/>
    <xf numFmtId="0" fontId="17" fillId="0" borderId="0" xfId="0" applyFo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20" fillId="0" borderId="0" xfId="0" applyFont="1"/>
    <xf numFmtId="0" fontId="16" fillId="9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</cellXfs>
  <cellStyles count="19">
    <cellStyle name="Accent" xfId="2" xr:uid="{B16F59F8-5F70-45BF-A1D3-E8910FFDE6AD}"/>
    <cellStyle name="Accent 1" xfId="3" xr:uid="{7C107CDA-F792-4EF3-9C4F-9D70724ED7CB}"/>
    <cellStyle name="Accent 2" xfId="4" xr:uid="{41DB74A3-9617-4228-9A1F-245625677428}"/>
    <cellStyle name="Accent 3" xfId="5" xr:uid="{062397EB-53A6-478A-83E7-144C07198930}"/>
    <cellStyle name="Bad" xfId="6" xr:uid="{06EE7995-55A8-4891-AFA3-D8D2BAEA7198}"/>
    <cellStyle name="Error" xfId="7" xr:uid="{AD1DE05D-1659-4A06-B8E9-768B76D52C32}"/>
    <cellStyle name="Footnote" xfId="8" xr:uid="{5274AFEC-0EF1-4AF4-9953-121D481386D7}"/>
    <cellStyle name="Good" xfId="9" xr:uid="{83AB0315-6CE9-4CA8-9DA7-49F989CEE191}"/>
    <cellStyle name="Heading (user)" xfId="10" xr:uid="{7F79CC9D-349C-4D8A-9051-7044210EFC50}"/>
    <cellStyle name="Heading 1" xfId="11" xr:uid="{218739A5-DBDC-4E75-9AD7-443FE483567D}"/>
    <cellStyle name="Heading 2" xfId="12" xr:uid="{833EB62E-0492-4170-92E7-A5A567D7C655}"/>
    <cellStyle name="Hyperlink" xfId="13" xr:uid="{9F6A7BCB-AD77-45D9-8E0C-EB5655197EFC}"/>
    <cellStyle name="Neutral" xfId="1" builtinId="28" customBuiltin="1"/>
    <cellStyle name="Normal" xfId="0" builtinId="0" customBuiltin="1"/>
    <cellStyle name="Note" xfId="14" xr:uid="{E592E0D7-21EA-423A-9898-749432FB947C}"/>
    <cellStyle name="Result (user)" xfId="15" xr:uid="{0CF7333B-6602-454E-B7EF-E93BF6587128}"/>
    <cellStyle name="Status" xfId="16" xr:uid="{19ACE678-CA99-49D2-B74A-540CBA187DE8}"/>
    <cellStyle name="Text" xfId="17" xr:uid="{DD47B362-2D77-4168-A5BE-5F53C0E9475E}"/>
    <cellStyle name="Warning" xfId="18" xr:uid="{F7A0EDC3-2DD8-4B89-A3B5-1C5DBB7C4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5355" cy="567357"/>
    <xdr:pic>
      <xdr:nvPicPr>
        <xdr:cNvPr id="2" name="Imagen 1">
          <a:extLst>
            <a:ext uri="{FF2B5EF4-FFF2-40B4-BE49-F238E27FC236}">
              <a16:creationId xmlns:a16="http://schemas.microsoft.com/office/drawing/2014/main" id="{3240B6F9-40F9-09A1-E7C0-9AFAF8A1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575355" cy="56735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8214-EF0B-449E-A7C7-DD594538EC37}">
  <dimension ref="A1:B18"/>
  <sheetViews>
    <sheetView tabSelected="1" workbookViewId="0">
      <selection activeCell="B18" sqref="A1:B18"/>
    </sheetView>
  </sheetViews>
  <sheetFormatPr baseColWidth="10" defaultRowHeight="13.9"/>
  <cols>
    <col min="1" max="1" width="59.875" customWidth="1"/>
    <col min="2" max="2" width="10.625" customWidth="1"/>
    <col min="3" max="3" width="11" customWidth="1"/>
  </cols>
  <sheetData>
    <row r="1" spans="1:2" ht="14.25"/>
    <row r="2" spans="1:2" ht="14.25"/>
    <row r="3" spans="1:2" ht="14.25"/>
    <row r="4" spans="1:2" ht="14.25">
      <c r="A4" s="1"/>
    </row>
    <row r="5" spans="1:2" ht="14.25">
      <c r="A5" s="1"/>
    </row>
    <row r="6" spans="1:2" ht="14.25">
      <c r="A6" s="1"/>
    </row>
    <row r="7" spans="1:2" ht="95.85" customHeight="1">
      <c r="A7" s="8" t="s">
        <v>0</v>
      </c>
      <c r="B7" s="8"/>
    </row>
    <row r="8" spans="1:2" ht="14.25">
      <c r="A8" s="2"/>
      <c r="B8" s="2"/>
    </row>
    <row r="9" spans="1:2" ht="99.2" customHeight="1">
      <c r="A9" s="9" t="s">
        <v>1</v>
      </c>
      <c r="B9" s="9"/>
    </row>
    <row r="10" spans="1:2" ht="14.25">
      <c r="A10" s="2"/>
      <c r="B10" s="2"/>
    </row>
    <row r="11" spans="1:2" ht="25.5" customHeight="1">
      <c r="A11" s="3" t="s">
        <v>2</v>
      </c>
      <c r="B11" s="4" t="s">
        <v>3</v>
      </c>
    </row>
    <row r="12" spans="1:2" ht="21.2" customHeight="1">
      <c r="A12" s="5" t="s">
        <v>4</v>
      </c>
      <c r="B12" s="5">
        <v>229</v>
      </c>
    </row>
    <row r="13" spans="1:2" ht="23.45" customHeight="1">
      <c r="A13" s="6" t="s">
        <v>5</v>
      </c>
      <c r="B13" s="6">
        <v>16</v>
      </c>
    </row>
    <row r="14" spans="1:2" ht="15">
      <c r="A14" s="7" t="s">
        <v>6</v>
      </c>
      <c r="B14" s="7">
        <f>SUM(B12:B13)</f>
        <v>245</v>
      </c>
    </row>
    <row r="18" spans="1:1">
      <c r="A18" t="s">
        <v>7</v>
      </c>
    </row>
  </sheetData>
  <mergeCells count="2">
    <mergeCell ref="A7:B7"/>
    <mergeCell ref="A9:B9"/>
  </mergeCells>
  <printOptions horizontalCentered="1"/>
  <pageMargins left="0" right="0" top="0.39370078740157505" bottom="0.39370078740157505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9</cp:revision>
  <dcterms:created xsi:type="dcterms:W3CDTF">2021-05-26T08:15:05Z</dcterms:created>
  <dcterms:modified xsi:type="dcterms:W3CDTF">2025-03-27T14:24:22Z</dcterms:modified>
</cp:coreProperties>
</file>