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gmrnas\gmr\Dpto_Cumplimiento_Normativo\TRANSPARENCIA\2024\4.Información en materia de empleo en el SP\2024\4.Nº empleados por departamento\"/>
    </mc:Choice>
  </mc:AlternateContent>
  <xr:revisionPtr revIDLastSave="0" documentId="8_{10367D7E-964A-4CBA-8FB9-CF4B78CE9B83}" xr6:coauthVersionLast="47" xr6:coauthVersionMax="47" xr10:uidLastSave="{00000000-0000-0000-0000-000000000000}"/>
  <bookViews>
    <workbookView xWindow="-120" yWindow="-120" windowWidth="29040" windowHeight="15840" xr2:uid="{2676BEDD-BD94-474D-8D36-278E98710854}"/>
  </bookViews>
  <sheets>
    <sheet name="Hoja1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<sst xmlns="http://schemas.openxmlformats.org/spreadsheetml/2006/main" count="14" uniqueCount="14">
  <si>
    <t>NÚMERO DE EMPLEADOS DE GMR CANARIAS POR DEPARTAMENTO
A FECHA 31/12/24</t>
  </si>
  <si>
    <t>DEPARTAMENTO</t>
  </si>
  <si>
    <t>TOTAL EMPLEADOS</t>
  </si>
  <si>
    <t>AREA SISTEMAS INFORMATICOS</t>
  </si>
  <si>
    <t>DEPARTAMENTO COMERCIAL</t>
  </si>
  <si>
    <t>DEPARTAMENTO CONTRATACION</t>
  </si>
  <si>
    <t>DEPARTAMENTO CONTROL DE GESTION</t>
  </si>
  <si>
    <t>DEPARTAMENTO FINANCIERO</t>
  </si>
  <si>
    <t>DEPARTAMENTO PROMOCION</t>
  </si>
  <si>
    <t>DEPARTAMENTO GERENCIA</t>
  </si>
  <si>
    <t>DEPARTAMENTO PROYECTOS</t>
  </si>
  <si>
    <t>DEPARTAMENTO RRHH</t>
  </si>
  <si>
    <t>Total general</t>
  </si>
  <si>
    <t>17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</si>
</sst>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sz val="24"/>
      <color rgb="FF000000"/>
      <name val="Liberation Sans1"/>
    </font>
    <font>
      <sz val="18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i/>
      <u/>
      <sz val="10"/>
      <color rgb="FF000000"/>
      <name val="Liberation Sans1"/>
    </font>
    <font>
      <b/>
      <sz val="13"/>
      <color rgb="FFFFFFFF"/>
      <name val="Calibri"/>
      <family val="2"/>
    </font>
    <font>
      <b/>
      <sz val="13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338C26"/>
        <bgColor rgb="FF338C26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338C26"/>
      </top>
      <bottom style="thin">
        <color rgb="FF338C26"/>
      </bottom>
      <diagonal/>
    </border>
    <border>
      <left/>
      <right/>
      <top style="thin">
        <color rgb="FF106802"/>
      </top>
      <bottom/>
      <diagonal/>
    </border>
  </borders>
  <cellStyleXfs count="19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1" applyNumberFormat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9">
    <xf numFmtId="0" fontId="0" fillId="0" borderId="0" xfId="0"/>
    <xf numFmtId="0" fontId="16" fillId="0" borderId="0" xfId="0" applyFont="1" applyAlignment="1">
      <alignment horizontal="center" vertical="center" wrapText="1"/>
    </xf>
    <xf numFmtId="0" fontId="17" fillId="0" borderId="2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center"/>
    </xf>
    <xf numFmtId="0" fontId="18" fillId="0" borderId="3" xfId="0" applyFont="1" applyFill="1" applyBorder="1"/>
    <xf numFmtId="0" fontId="18" fillId="0" borderId="3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left"/>
    </xf>
    <xf numFmtId="0" fontId="17" fillId="0" borderId="4" xfId="0" applyFont="1" applyFill="1" applyBorder="1" applyAlignment="1">
      <alignment horizontal="center"/>
    </xf>
    <xf numFmtId="0" fontId="15" fillId="9" borderId="0" xfId="0" applyFont="1" applyFill="1" applyAlignment="1">
      <alignment horizontal="center" vertical="center" wrapText="1"/>
    </xf>
  </cellXfs>
  <cellStyles count="19">
    <cellStyle name="Accent" xfId="2" xr:uid="{835DA9D1-4507-435A-A83B-C85C8379F62F}"/>
    <cellStyle name="Accent 1" xfId="3" xr:uid="{60066FEA-C749-4AC7-BC98-CF6B0DDA99FC}"/>
    <cellStyle name="Accent 2" xfId="4" xr:uid="{D0908753-180C-4BBC-B9F8-D434199824BC}"/>
    <cellStyle name="Accent 3" xfId="5" xr:uid="{A2C58C35-97A0-421E-B6B0-1C628731130D}"/>
    <cellStyle name="Bad" xfId="6" xr:uid="{893F5C8A-1F3D-4CDC-B717-8814ACCF7E7B}"/>
    <cellStyle name="Error" xfId="7" xr:uid="{DE1F2C1E-A6DE-45A4-86A9-1CCF36144086}"/>
    <cellStyle name="Footnote" xfId="8" xr:uid="{13425690-FCE3-4C4E-B4DD-A5779162C002}"/>
    <cellStyle name="Good" xfId="9" xr:uid="{E056184B-069D-4F59-9322-993D923279C5}"/>
    <cellStyle name="Heading (user)" xfId="10" xr:uid="{3939363D-A170-4856-9CA0-00D9DD58D446}"/>
    <cellStyle name="Heading 1" xfId="11" xr:uid="{7F32AB0D-52E1-4440-99C2-258C78B33A80}"/>
    <cellStyle name="Heading 2" xfId="12" xr:uid="{2C203B63-ED18-46AB-BC37-2E0A9ACF104E}"/>
    <cellStyle name="Hyperlink" xfId="13" xr:uid="{FA965C82-77F5-491D-8F22-431750B3BE43}"/>
    <cellStyle name="Neutral" xfId="1" builtinId="28" customBuiltin="1"/>
    <cellStyle name="Normal" xfId="0" builtinId="0" customBuiltin="1"/>
    <cellStyle name="Note" xfId="14" xr:uid="{2B8E9E65-EF20-4A22-9B87-B1A2788C4DF9}"/>
    <cellStyle name="Result (user)" xfId="15" xr:uid="{72C5EC68-8684-48D9-9270-D32D3309508C}"/>
    <cellStyle name="Status" xfId="16" xr:uid="{88070115-73CE-4B62-AFC5-68E48D724929}"/>
    <cellStyle name="Text" xfId="17" xr:uid="{FD1313FB-E113-4537-AE10-EFE6E198C28D}"/>
    <cellStyle name="Warning" xfId="18" xr:uid="{A58FFFF7-401E-4337-90B3-74FAEF191D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4444" cy="476996"/>
    <xdr:pic>
      <xdr:nvPicPr>
        <xdr:cNvPr id="2" name="Imagen 1">
          <a:extLst>
            <a:ext uri="{FF2B5EF4-FFF2-40B4-BE49-F238E27FC236}">
              <a16:creationId xmlns:a16="http://schemas.microsoft.com/office/drawing/2014/main" id="{6BD393F7-50E5-C574-D89B-5078FB9CF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1324444" cy="4769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89F89-6892-4537-AF11-06D77D494BE3}">
  <dimension ref="A1:B23"/>
  <sheetViews>
    <sheetView tabSelected="1" workbookViewId="0">
      <selection activeCell="B23" sqref="A1:B23"/>
    </sheetView>
  </sheetViews>
  <sheetFormatPr baseColWidth="10" defaultRowHeight="13.9"/>
  <cols>
    <col min="1" max="1" width="47" customWidth="1"/>
    <col min="2" max="2" width="18.25" customWidth="1"/>
    <col min="3" max="3" width="48.375" customWidth="1"/>
    <col min="4" max="4" width="11" customWidth="1"/>
  </cols>
  <sheetData>
    <row r="1" spans="1:2" ht="14.25"/>
    <row r="2" spans="1:2" ht="14.25"/>
    <row r="3" spans="1:2" ht="14.25"/>
    <row r="4" spans="1:2" ht="14.25"/>
    <row r="5" spans="1:2" ht="14.25"/>
    <row r="6" spans="1:2" ht="17.25">
      <c r="A6" s="8" t="s">
        <v>0</v>
      </c>
      <c r="B6" s="8"/>
    </row>
    <row r="7" spans="1:2" ht="17.25">
      <c r="A7" s="1"/>
    </row>
    <row r="8" spans="1:2" ht="14.25"/>
    <row r="9" spans="1:2" ht="15">
      <c r="A9" s="2" t="s">
        <v>1</v>
      </c>
      <c r="B9" s="3" t="s">
        <v>2</v>
      </c>
    </row>
    <row r="10" spans="1:2" ht="15">
      <c r="A10" s="4" t="s">
        <v>3</v>
      </c>
      <c r="B10" s="5">
        <v>3</v>
      </c>
    </row>
    <row r="11" spans="1:2" ht="15">
      <c r="A11" s="4" t="s">
        <v>4</v>
      </c>
      <c r="B11" s="5">
        <v>64</v>
      </c>
    </row>
    <row r="12" spans="1:2" ht="15">
      <c r="A12" s="4" t="s">
        <v>5</v>
      </c>
      <c r="B12" s="5">
        <v>3</v>
      </c>
    </row>
    <row r="13" spans="1:2" ht="15">
      <c r="A13" s="4" t="s">
        <v>6</v>
      </c>
      <c r="B13" s="5">
        <v>9</v>
      </c>
    </row>
    <row r="14" spans="1:2" ht="15">
      <c r="A14" s="4" t="s">
        <v>7</v>
      </c>
      <c r="B14" s="5">
        <v>8</v>
      </c>
    </row>
    <row r="15" spans="1:2" ht="15">
      <c r="A15" s="4" t="s">
        <v>8</v>
      </c>
      <c r="B15" s="5">
        <v>4</v>
      </c>
    </row>
    <row r="16" spans="1:2" ht="15">
      <c r="A16" s="4" t="s">
        <v>9</v>
      </c>
      <c r="B16" s="5">
        <v>2</v>
      </c>
    </row>
    <row r="17" spans="1:2" ht="15">
      <c r="A17" s="4" t="s">
        <v>10</v>
      </c>
      <c r="B17" s="5">
        <v>147</v>
      </c>
    </row>
    <row r="18" spans="1:2" ht="15">
      <c r="A18" s="4" t="s">
        <v>11</v>
      </c>
      <c r="B18" s="5">
        <v>5</v>
      </c>
    </row>
    <row r="19" spans="1:2" ht="15">
      <c r="A19" s="6" t="s">
        <v>12</v>
      </c>
      <c r="B19" s="7">
        <f>SUM(B10:B18)</f>
        <v>245</v>
      </c>
    </row>
    <row r="23" spans="1:2" ht="15">
      <c r="A23" s="4" t="s">
        <v>13</v>
      </c>
    </row>
  </sheetData>
  <mergeCells count="1">
    <mergeCell ref="A6:B6"/>
  </mergeCells>
  <pageMargins left="0.98385826771653495" right="0.98385826771653495" top="1.3775590551181101" bottom="1.3775590551181101" header="0.98385826771653495" footer="0.98385826771653495"/>
  <pageSetup paperSize="0" fitToWidth="0" fitToHeight="0" pageOrder="overThenDown" orientation="portrait" useFirstPageNumber="1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Jiménez González</dc:creator>
  <cp:lastModifiedBy>María Teresa Brito Rodríguez</cp:lastModifiedBy>
  <cp:revision>6</cp:revision>
  <cp:lastPrinted>2023-08-31T09:13:14Z</cp:lastPrinted>
  <dcterms:created xsi:type="dcterms:W3CDTF">2021-05-26T10:23:59Z</dcterms:created>
  <dcterms:modified xsi:type="dcterms:W3CDTF">2025-03-28T07:59:47Z</dcterms:modified>
</cp:coreProperties>
</file>