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gmrnas\gmr\Dpto_Cumplimiento_Normativo\TRANSPARENCIA\2024\5.Información en materia de retribuciones\2024\"/>
    </mc:Choice>
  </mc:AlternateContent>
  <xr:revisionPtr revIDLastSave="0" documentId="13_ncr:1_{066BA918-9E92-47A6-AC20-2C15F66D4D1F}" xr6:coauthVersionLast="47" xr6:coauthVersionMax="47" xr10:uidLastSave="{00000000-0000-0000-0000-000000000000}"/>
  <bookViews>
    <workbookView xWindow="-120" yWindow="-120" windowWidth="29040" windowHeight="15840" xr2:uid="{27373CC1-06A0-42E3-8FBF-4E4B7D9EAEAD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<sst xmlns="http://schemas.openxmlformats.org/spreadsheetml/2006/main" count="11" uniqueCount="8">
  <si>
    <t>INFORMACIÓN EN MATERIA DE RETRIBUCIONES SOLICITADA EN EL CUESTIONARIO SOBRE PUBLICIDAD ACTIVA (ITCANARIAS - MESTA) DE LA EVALUACIÓN: ÍNDICE DE TRANSPARENCIA DE CANARIAS (ITCANARIAS) 2024</t>
  </si>
  <si>
    <t>GMR - GESTIÓN DEL MEDIO RURAL DE CANARIAS</t>
  </si>
  <si>
    <t>RETRIBUCIÓN PERCIBIDA ANUALMENTE CONSEJERO DELEGADO DE GMR CANARIAS ACUMULADO A 2024 (Consejero desde el 01-01-24 al 31-12-24)</t>
  </si>
  <si>
    <t>Salario</t>
  </si>
  <si>
    <t>Seguridad social</t>
  </si>
  <si>
    <t>Coste total</t>
  </si>
  <si>
    <t>RETRIBUCIÓN PERCIBIDA ANUALMENTE POR LOS RESPONSABLES DE LOS ÓRGANOS DE GOBIERNO DE GMR CANARIAS ACUMULADO A 2024</t>
  </si>
  <si>
    <t>17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</si>
</sst>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€&quot;"/>
    <numFmt numFmtId="165" formatCode="#,##0.00&quot; €&quot;;[Red]#,##0.00&quot; €&quot;"/>
  </numFmts>
  <fonts count="16" x14ac:knownFonts="1">
    <font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b/>
      <i/>
      <u/>
      <sz val="10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FFFFFF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339426"/>
        <bgColor rgb="FF339426"/>
      </patternFill>
    </fill>
    <fill>
      <patternFill patternType="solid">
        <fgColor rgb="FFC0C0C0"/>
        <bgColor rgb="FFC0C0C0"/>
      </patternFill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9">
    <xf numFmtId="0" fontId="0" fillId="0" borderId="0"/>
    <xf numFmtId="0" fontId="11" fillId="8" borderId="0" applyNumberFormat="0" applyBorder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" fillId="0" borderId="0" applyNumberFormat="0" applyFont="0" applyBorder="0" applyProtection="0"/>
    <xf numFmtId="0" fontId="10" fillId="0" borderId="0" applyNumberFormat="0" applyBorder="0" applyProtection="0"/>
    <xf numFmtId="0" fontId="12" fillId="8" borderId="1" applyNumberFormat="0" applyProtection="0"/>
    <xf numFmtId="0" fontId="13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9">
    <xf numFmtId="0" fontId="0" fillId="0" borderId="0" xfId="0"/>
    <xf numFmtId="0" fontId="0" fillId="10" borderId="2" xfId="0" applyFill="1" applyBorder="1"/>
    <xf numFmtId="164" fontId="0" fillId="0" borderId="2" xfId="0" applyNumberFormat="1" applyBorder="1"/>
    <xf numFmtId="165" fontId="0" fillId="0" borderId="2" xfId="0" applyNumberFormat="1" applyBorder="1"/>
    <xf numFmtId="164" fontId="14" fillId="0" borderId="2" xfId="0" applyNumberFormat="1" applyFont="1" applyBorder="1"/>
    <xf numFmtId="164" fontId="14" fillId="0" borderId="0" xfId="0" applyNumberFormat="1" applyFont="1"/>
    <xf numFmtId="0" fontId="14" fillId="0" borderId="0" xfId="0" applyFont="1" applyAlignment="1">
      <alignment horizontal="center" vertical="center" wrapText="1"/>
    </xf>
    <xf numFmtId="0" fontId="14" fillId="0" borderId="2" xfId="0" applyFont="1" applyBorder="1" applyAlignment="1">
      <alignment horizontal="center"/>
    </xf>
    <xf numFmtId="0" fontId="15" fillId="9" borderId="2" xfId="0" applyFont="1" applyFill="1" applyBorder="1" applyAlignment="1">
      <alignment horizontal="center" vertical="center" wrapText="1"/>
    </xf>
  </cellXfs>
  <cellStyles count="19">
    <cellStyle name="Accent" xfId="2" xr:uid="{78C843E1-B31E-47E1-9E9B-40E21C5EF391}"/>
    <cellStyle name="Accent 1" xfId="3" xr:uid="{1D19EED6-F100-4AE6-A86B-AE7C0A8169FC}"/>
    <cellStyle name="Accent 2" xfId="4" xr:uid="{74C43C94-4475-4A8C-BEF6-11B4ECC5566C}"/>
    <cellStyle name="Accent 3" xfId="5" xr:uid="{F294F3AD-468D-4BC4-A671-2191A2B654F4}"/>
    <cellStyle name="Bad" xfId="6" xr:uid="{515D9AB7-36BD-40C9-AD38-6E4A22C03C9C}"/>
    <cellStyle name="Error" xfId="7" xr:uid="{498B0386-D8A2-48E3-A2BF-B2D61F18BFDF}"/>
    <cellStyle name="Footnote" xfId="8" xr:uid="{9D437BC3-26CF-4647-9736-50BF91919393}"/>
    <cellStyle name="Good" xfId="9" xr:uid="{0EF72170-4137-49BC-AB7D-886A2ABD25BA}"/>
    <cellStyle name="Heading (user)" xfId="10" xr:uid="{284480A9-6E7E-4BA6-A7AE-988A6F437EC7}"/>
    <cellStyle name="Heading 1" xfId="11" xr:uid="{8090C72B-76BF-4E96-B13E-F6B310092EB3}"/>
    <cellStyle name="Heading 2" xfId="12" xr:uid="{9084FA50-A84B-48D9-A2F7-882EDD5CC53F}"/>
    <cellStyle name="Hyperlink" xfId="13" xr:uid="{2A12E364-02A3-4DD6-93F6-A3374096AA2F}"/>
    <cellStyle name="Neutral" xfId="1" builtinId="28" customBuiltin="1"/>
    <cellStyle name="Normal" xfId="0" builtinId="0" customBuiltin="1"/>
    <cellStyle name="Note" xfId="14" xr:uid="{60A79129-0B49-4902-AF1B-AD7A2AC3C0AE}"/>
    <cellStyle name="Result (user)" xfId="15" xr:uid="{1A32A33D-D8F5-4C58-AF34-0A2D76C3DA7F}"/>
    <cellStyle name="Status" xfId="16" xr:uid="{E31C45EF-4DB8-4DB6-A71F-8AD21320ABF9}"/>
    <cellStyle name="Text" xfId="17" xr:uid="{C25EF7C8-1FB1-408D-B4FB-ED1B65F1EDD0}"/>
    <cellStyle name="Warning" xfId="18" xr:uid="{2BE81BAC-37A4-4778-8A14-469E8AC4BC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15124</xdr:colOff>
      <xdr:row>0</xdr:row>
      <xdr:rowOff>0</xdr:rowOff>
    </xdr:from>
    <xdr:ext cx="1460516" cy="525962"/>
    <xdr:pic>
      <xdr:nvPicPr>
        <xdr:cNvPr id="2" name="Imagen 1">
          <a:extLst>
            <a:ext uri="{FF2B5EF4-FFF2-40B4-BE49-F238E27FC236}">
              <a16:creationId xmlns:a16="http://schemas.microsoft.com/office/drawing/2014/main" id="{12E9DAAA-FDB4-9517-5159-CC77F72FBB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48499" y="0"/>
          <a:ext cx="1460516" cy="52596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9E6EA-533F-4A52-950E-1D9964BA4425}">
  <sheetPr>
    <pageSetUpPr fitToPage="1"/>
  </sheetPr>
  <dimension ref="B5:C22"/>
  <sheetViews>
    <sheetView tabSelected="1" workbookViewId="0">
      <selection activeCell="B22" sqref="B22"/>
    </sheetView>
  </sheetViews>
  <sheetFormatPr baseColWidth="10" defaultRowHeight="15.75" x14ac:dyDescent="0.25"/>
  <cols>
    <col min="1" max="1" width="4.375" customWidth="1"/>
    <col min="2" max="2" width="30.125" customWidth="1"/>
    <col min="3" max="3" width="38.5" customWidth="1"/>
    <col min="4" max="4" width="11" customWidth="1"/>
  </cols>
  <sheetData>
    <row r="5" spans="2:3" ht="79.150000000000006" customHeight="1" x14ac:dyDescent="0.25">
      <c r="B5" s="6" t="s">
        <v>0</v>
      </c>
      <c r="C5" s="6"/>
    </row>
    <row r="8" spans="2:3" x14ac:dyDescent="0.25">
      <c r="B8" s="7" t="s">
        <v>1</v>
      </c>
      <c r="C8" s="7"/>
    </row>
    <row r="9" spans="2:3" ht="37.5" customHeight="1" x14ac:dyDescent="0.25">
      <c r="B9" s="8" t="s">
        <v>2</v>
      </c>
      <c r="C9" s="8"/>
    </row>
    <row r="10" spans="2:3" x14ac:dyDescent="0.25">
      <c r="B10" s="1" t="s">
        <v>3</v>
      </c>
      <c r="C10" s="2">
        <v>66975.73</v>
      </c>
    </row>
    <row r="11" spans="2:3" x14ac:dyDescent="0.25">
      <c r="B11" s="1" t="s">
        <v>4</v>
      </c>
      <c r="C11" s="3">
        <v>15455.359999999997</v>
      </c>
    </row>
    <row r="12" spans="2:3" x14ac:dyDescent="0.25">
      <c r="B12" s="1" t="s">
        <v>5</v>
      </c>
      <c r="C12" s="4">
        <f>SUM(C10:C11)</f>
        <v>82431.09</v>
      </c>
    </row>
    <row r="13" spans="2:3" x14ac:dyDescent="0.25">
      <c r="C13" s="5"/>
    </row>
    <row r="15" spans="2:3" ht="34.5" customHeight="1" x14ac:dyDescent="0.25">
      <c r="B15" s="8" t="s">
        <v>6</v>
      </c>
      <c r="C15" s="8"/>
    </row>
    <row r="16" spans="2:3" x14ac:dyDescent="0.25">
      <c r="B16" s="1" t="s">
        <v>3</v>
      </c>
      <c r="C16" s="2">
        <v>0</v>
      </c>
    </row>
    <row r="17" spans="2:3" x14ac:dyDescent="0.25">
      <c r="B17" s="1" t="s">
        <v>4</v>
      </c>
      <c r="C17" s="3">
        <v>0</v>
      </c>
    </row>
    <row r="18" spans="2:3" x14ac:dyDescent="0.25">
      <c r="B18" s="1" t="s">
        <v>5</v>
      </c>
      <c r="C18" s="4">
        <v>0</v>
      </c>
    </row>
    <row r="22" spans="2:3" x14ac:dyDescent="0.25">
      <c r="B22" t="s">
        <v>7</v>
      </c>
    </row>
  </sheetData>
  <mergeCells count="4">
    <mergeCell ref="B5:C5"/>
    <mergeCell ref="B8:C8"/>
    <mergeCell ref="B9:C9"/>
    <mergeCell ref="B15:C15"/>
  </mergeCells>
  <printOptions horizontalCentered="1"/>
  <pageMargins left="0" right="0" top="0.39370078740157483" bottom="0.39370078740157483" header="0" footer="0"/>
  <pageSetup paperSize="9" pageOrder="overThenDown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26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María Teresa Brito Rodríguez</cp:lastModifiedBy>
  <cp:revision>4</cp:revision>
  <cp:lastPrinted>2025-03-27T10:15:34Z</cp:lastPrinted>
  <dcterms:created xsi:type="dcterms:W3CDTF">2021-05-25T12:13:46Z</dcterms:created>
  <dcterms:modified xsi:type="dcterms:W3CDTF">2025-03-27T10:18:57Z</dcterms:modified>
</cp:coreProperties>
</file>