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5.Información en materia de retribuciones\2024\5.Publicación semestral cuantías indemnizaciones 2024\"/>
    </mc:Choice>
  </mc:AlternateContent>
  <xr:revisionPtr revIDLastSave="0" documentId="13_ncr:9_{8F4B341C-E652-4CD7-B051-9D528086910B}" xr6:coauthVersionLast="47" xr6:coauthVersionMax="47" xr10:uidLastSave="{00000000-0000-0000-0000-000000000000}"/>
  <bookViews>
    <workbookView xWindow="-120" yWindow="-120" windowWidth="29040" windowHeight="15840" xr2:uid="{47995A3E-961B-45E7-9CC6-B8D3E2900BB4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<sst xmlns="http://schemas.openxmlformats.org/spreadsheetml/2006/main" count="10" uniqueCount="7">
  <si>
    <t>INFORMACIÓN EN MATERIA DE RETRIBUCIONES SOLICITADA EN EL CUESTIONARIO SOBRE PUBLICIDAD ACTIVA (ITCANARIAS - MESTA) DE LA EVALUACIÓN: ÍNDICE DE TRANSPARENCIA DE CANARIAS (ITCANARIAS) 2024</t>
  </si>
  <si>
    <t>PUBLICACIÓN SEMESTRAL DE LAS CUANTÍAS DE LAS INDEMNIZACIONES PERCIBIDAS POR DIETAS Y GASTOS DE VIAJE DEL CONSEJERO DELEGADO DE GMR CANARIAS ACUMULADO A 2024</t>
  </si>
  <si>
    <t>Primer semestre</t>
  </si>
  <si>
    <t>Segundo semestre</t>
  </si>
  <si>
    <t>Total 2024</t>
  </si>
  <si>
    <t>PUBLICACIÓN SEMESTRAL DE LAS CUANTÍAS DE LAS INDEMNIZACIONES PERCIBIDAS POR DIETAS Y GASTOS DE VIAJE DE LOS RESPONSABLES DE LOS ÓRGANOS DE GOBIERNO  DE GMR CANARIAS ACUMULADO A 2024</t>
  </si>
  <si>
    <t>17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</si>
</sst>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C0A]"/>
    <numFmt numFmtId="165" formatCode="#,##0.00&quot; &quot;[$€-C0A];[Red]#,##0.00&quot; &quot;[$€-C0A]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1"/>
      <color rgb="FF000000"/>
      <name val="Liberation Sans1"/>
    </font>
    <font>
      <b/>
      <sz val="12"/>
      <color rgb="FF338C26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0" fontId="17" fillId="10" borderId="4" xfId="0" applyFont="1" applyFill="1" applyBorder="1"/>
    <xf numFmtId="164" fontId="17" fillId="0" borderId="5" xfId="0" applyNumberFormat="1" applyFont="1" applyBorder="1"/>
    <xf numFmtId="165" fontId="17" fillId="0" borderId="5" xfId="0" applyNumberFormat="1" applyFont="1" applyBorder="1"/>
    <xf numFmtId="0" fontId="17" fillId="10" borderId="6" xfId="0" applyFont="1" applyFill="1" applyBorder="1"/>
    <xf numFmtId="164" fontId="19" fillId="0" borderId="7" xfId="0" applyNumberFormat="1" applyFont="1" applyBorder="1"/>
    <xf numFmtId="0" fontId="16" fillId="0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</cellXfs>
  <cellStyles count="19">
    <cellStyle name="Accent" xfId="2" xr:uid="{A4B94528-992F-4678-A62C-EC92729E9FF4}"/>
    <cellStyle name="Accent 1" xfId="3" xr:uid="{BF56D988-7117-47D2-B173-D064EEF4658F}"/>
    <cellStyle name="Accent 2" xfId="4" xr:uid="{78A19A05-5908-49C2-88C0-F9B3B46E5E0F}"/>
    <cellStyle name="Accent 3" xfId="5" xr:uid="{053D4BF0-4E95-415E-84B1-7835039BD939}"/>
    <cellStyle name="Bad" xfId="6" xr:uid="{4DE8B575-637F-4E5B-B270-1102B245752C}"/>
    <cellStyle name="Error" xfId="7" xr:uid="{01AA5DBE-4136-4C70-9DDC-B175A5A80F73}"/>
    <cellStyle name="Footnote" xfId="8" xr:uid="{50A32147-9BEF-48A7-A28D-E1C8354A5B7A}"/>
    <cellStyle name="Good" xfId="9" xr:uid="{AA603C58-5705-45C7-8C17-C5B04268A621}"/>
    <cellStyle name="Heading (user)" xfId="10" xr:uid="{1BBD7618-8F00-4D9B-B109-B88BC928A27E}"/>
    <cellStyle name="Heading 1" xfId="11" xr:uid="{205F9409-3013-476A-908C-258D65CAFF2D}"/>
    <cellStyle name="Heading 2" xfId="12" xr:uid="{93B2FBFD-0A9E-4EB3-9DD1-585BBFAB3441}"/>
    <cellStyle name="Hyperlink" xfId="13" xr:uid="{B476A3AD-D1EA-444C-BA29-27C94ED92060}"/>
    <cellStyle name="Neutral" xfId="1" builtinId="28" customBuiltin="1"/>
    <cellStyle name="Normal" xfId="0" builtinId="0" customBuiltin="1"/>
    <cellStyle name="Note" xfId="14" xr:uid="{D11AFDAB-9128-431A-BC3A-0D046ED76720}"/>
    <cellStyle name="Result (user)" xfId="15" xr:uid="{58B74B28-40F9-4B7F-BD9F-3ACCAE092A12}"/>
    <cellStyle name="Status" xfId="16" xr:uid="{06549935-0F6C-4200-A6D6-6F55E34B6449}"/>
    <cellStyle name="Text" xfId="17" xr:uid="{D59946E3-F63F-4378-82DB-74C994D693A0}"/>
    <cellStyle name="Warning" xfId="18" xr:uid="{DE778E79-EBDF-4B60-8136-3FE9BD58B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07396" cy="578879"/>
    <xdr:pic>
      <xdr:nvPicPr>
        <xdr:cNvPr id="2" name="Imagen 1">
          <a:extLst>
            <a:ext uri="{FF2B5EF4-FFF2-40B4-BE49-F238E27FC236}">
              <a16:creationId xmlns:a16="http://schemas.microsoft.com/office/drawing/2014/main" id="{499CBB17-94D2-517A-6DB4-8D13F049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607396" cy="5788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09A3-8303-45BC-AF40-0CD797013F7A}">
  <sheetPr>
    <pageSetUpPr fitToPage="1"/>
  </sheetPr>
  <dimension ref="A1:B21"/>
  <sheetViews>
    <sheetView tabSelected="1" workbookViewId="0">
      <selection activeCell="B21" sqref="A1:B21"/>
    </sheetView>
  </sheetViews>
  <sheetFormatPr baseColWidth="10" defaultRowHeight="13.9"/>
  <cols>
    <col min="1" max="1" width="29.5" customWidth="1"/>
    <col min="2" max="2" width="37.375" customWidth="1"/>
    <col min="3" max="3" width="11" customWidth="1"/>
  </cols>
  <sheetData>
    <row r="1" spans="1:2" ht="15">
      <c r="A1" s="1"/>
    </row>
    <row r="2" spans="1:2" ht="15">
      <c r="A2" s="1"/>
    </row>
    <row r="3" spans="1:2" ht="15">
      <c r="A3" s="1"/>
    </row>
    <row r="4" spans="1:2" ht="39.950000000000003" customHeight="1" thickBot="1">
      <c r="A4" s="1"/>
    </row>
    <row r="5" spans="1:2" ht="66.75" customHeight="1" thickBot="1">
      <c r="A5" s="8" t="s">
        <v>0</v>
      </c>
      <c r="B5" s="8"/>
    </row>
    <row r="6" spans="1:2" ht="15">
      <c r="A6" s="2"/>
      <c r="B6" s="2"/>
    </row>
    <row r="7" spans="1:2" ht="15">
      <c r="A7" s="2"/>
      <c r="B7" s="2"/>
    </row>
    <row r="8" spans="1:2" ht="15.75" thickBot="1">
      <c r="A8" s="2"/>
      <c r="B8" s="2"/>
    </row>
    <row r="9" spans="1:2" ht="15">
      <c r="A9" s="9" t="s">
        <v>1</v>
      </c>
      <c r="B9" s="9"/>
    </row>
    <row r="10" spans="1:2" ht="15">
      <c r="A10" s="3" t="s">
        <v>2</v>
      </c>
      <c r="B10" s="4">
        <v>1179.0899999999999</v>
      </c>
    </row>
    <row r="11" spans="1:2" ht="15">
      <c r="A11" s="3" t="s">
        <v>3</v>
      </c>
      <c r="B11" s="5">
        <v>4456.9599999999991</v>
      </c>
    </row>
    <row r="12" spans="1:2" ht="15.75" thickBot="1">
      <c r="A12" s="6" t="s">
        <v>4</v>
      </c>
      <c r="B12" s="7">
        <f>SUM(B10:B11)</f>
        <v>5636.0499999999993</v>
      </c>
    </row>
    <row r="13" spans="1:2" ht="15.75" thickBot="1">
      <c r="A13" s="2"/>
      <c r="B13" s="2"/>
    </row>
    <row r="14" spans="1:2" ht="55.9" customHeight="1">
      <c r="A14" s="9" t="s">
        <v>5</v>
      </c>
      <c r="B14" s="9"/>
    </row>
    <row r="15" spans="1:2" ht="15">
      <c r="A15" s="3" t="s">
        <v>2</v>
      </c>
      <c r="B15" s="4">
        <v>0</v>
      </c>
    </row>
    <row r="16" spans="1:2" ht="15">
      <c r="A16" s="3" t="s">
        <v>3</v>
      </c>
      <c r="B16" s="5">
        <v>0</v>
      </c>
    </row>
    <row r="17" spans="1:2" ht="15.75" thickBot="1">
      <c r="A17" s="6" t="s">
        <v>4</v>
      </c>
      <c r="B17" s="7">
        <v>0</v>
      </c>
    </row>
    <row r="18" spans="1:2" ht="15">
      <c r="A18" s="2"/>
      <c r="B18" s="2"/>
    </row>
    <row r="19" spans="1:2" ht="15">
      <c r="A19" s="2"/>
      <c r="B19" s="2"/>
    </row>
    <row r="20" spans="1:2" ht="15">
      <c r="A20" s="2"/>
      <c r="B20" s="2"/>
    </row>
    <row r="21" spans="1:2" ht="15">
      <c r="A21" s="2" t="s">
        <v>6</v>
      </c>
      <c r="B21" s="2"/>
    </row>
  </sheetData>
  <mergeCells count="3">
    <mergeCell ref="A5:B5"/>
    <mergeCell ref="A9:B9"/>
    <mergeCell ref="A14:B14"/>
  </mergeCells>
  <printOptions horizontalCentered="1"/>
  <pageMargins left="0.19685039370078741" right="0.19685039370078741" top="1.3779527559055118" bottom="1.3779527559055118" header="0.98425196850393704" footer="0.98425196850393704"/>
  <pageSetup paperSize="9" pageOrder="overThenDown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6</cp:revision>
  <cp:lastPrinted>2025-03-31T09:49:44Z</cp:lastPrinted>
  <dcterms:created xsi:type="dcterms:W3CDTF">2021-05-25T10:27:39Z</dcterms:created>
  <dcterms:modified xsi:type="dcterms:W3CDTF">2025-03-31T09:49:51Z</dcterms:modified>
</cp:coreProperties>
</file>