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6.Información en materia económica-financiera\Ingresos y Gastos año 2023\2.Gastos de personal y porcentaje sobre gasto total\"/>
    </mc:Choice>
  </mc:AlternateContent>
  <xr:revisionPtr revIDLastSave="0" documentId="13_ncr:9_{731F92EC-CFC6-45EB-BE5F-6DD29CAA70F3}" xr6:coauthVersionLast="47" xr6:coauthVersionMax="47" xr10:uidLastSave="{00000000-0000-0000-0000-000000000000}"/>
  <bookViews>
    <workbookView xWindow="-120" yWindow="-120" windowWidth="29040" windowHeight="15840" xr2:uid="{074D4D63-D5A0-4877-B50A-5653343C3038}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<sst xmlns="http://schemas.openxmlformats.org/spreadsheetml/2006/main" count="7" uniqueCount="7">
  <si>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>INFORMACIÓN ECONÓMICA-FINANCIERA SOLICITADA EN EL CUESTIONARIO SOBRE PUBLICIDAD ACTIVA (ITCANARIAS - MESTA) DE LA EVALUACIÓN: ÍNDICE DE TRANSPARENCIA DE CANARIAS (ITCANARIAS) 2023</t>
  </si>
  <si>
    <t>GMR - GESTIÓN DEL MEDIO RURAL DE CANARIAS</t>
  </si>
  <si>
    <t>GASTOS DE PERSONAL Y SU PORCENTAJE SOBRE EL GASTO TOTAL (acumulado 2023)</t>
  </si>
  <si>
    <t>Total gastos de personal</t>
  </si>
  <si>
    <t>Gastos totales GMR</t>
  </si>
  <si>
    <t>% Gastos de personal sobre gastos totales</t>
  </si>
  <si>
    <t>17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</si>
</sst>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;[Red]#,##0.00&quot; €&quot;"/>
    <numFmt numFmtId="165" formatCode="0.00&quot; &quot;%"/>
    <numFmt numFmtId="166" formatCode="0&quot; &quot;%"/>
  </numFmts>
  <fonts count="19" x14ac:knownFonts="1"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1"/>
      <color rgb="FF0000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338C26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8C26"/>
        <bgColor rgb="FF338C26"/>
      </patternFill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0" fontId="11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6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2" fillId="0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2">
    <xf numFmtId="0" fontId="0" fillId="0" borderId="0" xfId="0"/>
    <xf numFmtId="0" fontId="16" fillId="0" borderId="0" xfId="0" applyFont="1" applyAlignment="1">
      <alignment horizontal="center" wrapText="1"/>
    </xf>
    <xf numFmtId="0" fontId="16" fillId="10" borderId="2" xfId="0" applyFont="1" applyFill="1" applyBorder="1"/>
    <xf numFmtId="165" fontId="16" fillId="0" borderId="2" xfId="8" applyNumberFormat="1" applyFont="1" applyFill="1" applyBorder="1" applyAlignment="1"/>
    <xf numFmtId="0" fontId="15" fillId="0" borderId="0" xfId="0" applyFont="1" applyFill="1" applyAlignment="1">
      <alignment horizontal="center" vertical="center" wrapText="1"/>
    </xf>
    <xf numFmtId="164" fontId="17" fillId="0" borderId="3" xfId="0" applyNumberFormat="1" applyFont="1" applyFill="1" applyBorder="1"/>
    <xf numFmtId="0" fontId="0" fillId="0" borderId="0" xfId="0" applyFont="1"/>
    <xf numFmtId="0" fontId="0" fillId="10" borderId="3" xfId="0" applyFont="1" applyFill="1" applyBorder="1"/>
    <xf numFmtId="164" fontId="0" fillId="0" borderId="3" xfId="0" applyNumberFormat="1" applyFont="1" applyBorder="1"/>
    <xf numFmtId="0" fontId="0" fillId="10" borderId="2" xfId="0" applyFont="1" applyFill="1" applyBorder="1"/>
    <xf numFmtId="0" fontId="18" fillId="9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21">
    <cellStyle name="Accent" xfId="2" xr:uid="{92E7D449-5199-40D8-A4B5-6DDFBD129E68}"/>
    <cellStyle name="Accent 1" xfId="3" xr:uid="{3BA1F6E6-EF84-48BE-B1C3-57172CEF7568}"/>
    <cellStyle name="Accent 2" xfId="4" xr:uid="{CBBE388C-B89D-45A2-AF40-9DC7C430B07B}"/>
    <cellStyle name="Accent 3" xfId="5" xr:uid="{B227BE36-0DED-4127-89CB-A98261625AE2}"/>
    <cellStyle name="Bad" xfId="6" xr:uid="{A6DCF6AD-BC8C-4FAD-BA1E-3200D3CA3F46}"/>
    <cellStyle name="Error" xfId="7" xr:uid="{ED1EAE23-DE6C-404D-B253-BAB6BB99170E}"/>
    <cellStyle name="Excel_BuiltIn_Percent" xfId="8" xr:uid="{C1198CE0-E9B1-47A4-89EC-BC7C1F38C26F}"/>
    <cellStyle name="Footnote" xfId="9" xr:uid="{2254044A-958E-4F11-A210-36D66A46ABCE}"/>
    <cellStyle name="Good" xfId="10" xr:uid="{D4FD7BA2-534B-4A5D-AEC3-8F18821B319F}"/>
    <cellStyle name="Heading (user)" xfId="11" xr:uid="{946BDB1E-2A6F-4E1B-A9F6-DEF057942F1A}"/>
    <cellStyle name="Heading 1" xfId="12" xr:uid="{6E817CB4-5C81-435D-ACEA-77C8E20B4122}"/>
    <cellStyle name="Heading 2" xfId="13" xr:uid="{DCBD7478-5758-405E-B3B2-F3B196E6DB39}"/>
    <cellStyle name="Hyperlink" xfId="14" xr:uid="{E0C3B615-2914-4153-ABE6-BB6F776CECE5}"/>
    <cellStyle name="Neutral" xfId="1" builtinId="28" customBuiltin="1"/>
    <cellStyle name="Normal" xfId="0" builtinId="0" customBuiltin="1"/>
    <cellStyle name="Normal 2" xfId="15" xr:uid="{76A88478-EA3A-444D-82A0-611284DECBDE}"/>
    <cellStyle name="Note" xfId="16" xr:uid="{FF3289E6-6236-41FB-9B52-8C877CE8EF03}"/>
    <cellStyle name="Result (user)" xfId="17" xr:uid="{D35E4DCE-1855-4A9B-AC91-829BE182303F}"/>
    <cellStyle name="Status" xfId="18" xr:uid="{28823013-BCBE-4276-AEC9-9BFFCDC53624}"/>
    <cellStyle name="Text" xfId="19" xr:uid="{C74F8BB9-E9F8-4DC7-8E50-A15B68AC41B9}"/>
    <cellStyle name="Warning" xfId="20" xr:uid="{51296EF5-65AB-466A-8A98-F8B360C70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27639" cy="622075"/>
    <xdr:pic>
      <xdr:nvPicPr>
        <xdr:cNvPr id="2" name="Imagen 1">
          <a:extLst>
            <a:ext uri="{FF2B5EF4-FFF2-40B4-BE49-F238E27FC236}">
              <a16:creationId xmlns:a16="http://schemas.microsoft.com/office/drawing/2014/main" id="{1F07F83E-CFF3-B4D9-05A7-930898C40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727639" cy="6220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73A6-59E9-4136-9318-22D6F95B5CBF}">
  <sheetPr>
    <pageSetUpPr fitToPage="1"/>
  </sheetPr>
  <dimension ref="A1:D17"/>
  <sheetViews>
    <sheetView tabSelected="1" workbookViewId="0">
      <selection sqref="A1:B17"/>
    </sheetView>
  </sheetViews>
  <sheetFormatPr baseColWidth="10" defaultRowHeight="15" x14ac:dyDescent="0.25"/>
  <cols>
    <col min="1" max="1" width="44.5" style="6" customWidth="1"/>
    <col min="2" max="2" width="28.125" style="6" customWidth="1"/>
    <col min="3" max="4" width="10.625" style="6" customWidth="1"/>
    <col min="5" max="5" width="11" style="6" customWidth="1"/>
    <col min="6" max="16384" width="11" style="6"/>
  </cols>
  <sheetData>
    <row r="1" spans="1:4" ht="15.75" x14ac:dyDescent="0.25"/>
    <row r="2" spans="1:4" ht="15.75" x14ac:dyDescent="0.25"/>
    <row r="3" spans="1:4" ht="15.75" x14ac:dyDescent="0.25"/>
    <row r="4" spans="1:4" ht="15.75" x14ac:dyDescent="0.25"/>
    <row r="5" spans="1:4" ht="15.75" x14ac:dyDescent="0.25"/>
    <row r="6" spans="1:4" ht="50.25" customHeight="1" x14ac:dyDescent="0.25">
      <c r="A6" s="4" t="s">
        <v>0</v>
      </c>
      <c r="B6" s="4"/>
      <c r="C6" s="1"/>
      <c r="D6" s="1"/>
    </row>
    <row r="7" spans="1:4" ht="15.75" x14ac:dyDescent="0.25"/>
    <row r="8" spans="1:4" ht="15.75" x14ac:dyDescent="0.25"/>
    <row r="9" spans="1:4" ht="30.75" customHeight="1" x14ac:dyDescent="0.25">
      <c r="A9" s="11" t="s">
        <v>1</v>
      </c>
      <c r="B9" s="11"/>
    </row>
    <row r="10" spans="1:4" ht="33" customHeight="1" x14ac:dyDescent="0.25">
      <c r="A10" s="10" t="s">
        <v>2</v>
      </c>
      <c r="B10" s="10"/>
    </row>
    <row r="11" spans="1:4" ht="15.75" x14ac:dyDescent="0.25">
      <c r="A11" s="7" t="s">
        <v>3</v>
      </c>
      <c r="B11" s="8">
        <v>7869274.9199999999</v>
      </c>
    </row>
    <row r="12" spans="1:4" ht="15.75" x14ac:dyDescent="0.25">
      <c r="A12" s="9" t="s">
        <v>4</v>
      </c>
      <c r="B12" s="5">
        <v>23892475.359999999</v>
      </c>
    </row>
    <row r="13" spans="1:4" ht="15.75" x14ac:dyDescent="0.25">
      <c r="A13" s="2" t="s">
        <v>5</v>
      </c>
      <c r="B13" s="3">
        <f>B11/B12</f>
        <v>0.32936206070863977</v>
      </c>
    </row>
    <row r="17" spans="1:1" x14ac:dyDescent="0.25">
      <c r="A17" s="6" t="s">
        <v>6</v>
      </c>
    </row>
  </sheetData>
  <mergeCells count="3">
    <mergeCell ref="A6:B6"/>
    <mergeCell ref="A9:B9"/>
    <mergeCell ref="A10:B10"/>
  </mergeCells>
  <printOptions horizontalCentered="1"/>
  <pageMargins left="0.39370078740157483" right="0.39370078740157483" top="1.1811023622047245" bottom="1.3779527559055118" header="0.98425196850393704" footer="0.98425196850393704"/>
  <pageSetup paperSize="9" pageOrder="overThenDown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Teresa Brito Rodríguez</cp:lastModifiedBy>
  <cp:revision>3</cp:revision>
  <cp:lastPrinted>2025-04-07T12:18:59Z</cp:lastPrinted>
  <dcterms:created xsi:type="dcterms:W3CDTF">2021-05-31T10:12:19Z</dcterms:created>
  <dcterms:modified xsi:type="dcterms:W3CDTF">2025-04-07T12:19:05Z</dcterms:modified>
</cp:coreProperties>
</file>