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mrnas\gmr\Dpto_Cumplimiento_Normativo\TRANSPARENCIA\2025\5.Información en materia de retribuciones\1.1048-Retribución Consejero Delegado y Órg Gob 2025\"/>
    </mc:Choice>
  </mc:AlternateContent>
  <xr:revisionPtr revIDLastSave="0" documentId="13_ncr:9_{D4925052-2D07-445D-B8A1-63078AB2C202}" xr6:coauthVersionLast="47" xr6:coauthVersionMax="47" xr10:uidLastSave="{00000000-0000-0000-0000-000000000000}"/>
  <bookViews>
    <workbookView xWindow="-120" yWindow="-120" windowWidth="29040" windowHeight="15840" xr2:uid="{61F32C5C-FF93-40C0-95FA-331E4F2B9B3E}"/>
  </bookViews>
  <sheets>
    <sheet name="1048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<sst xmlns="http://schemas.openxmlformats.org/spreadsheetml/2006/main" count="11" uniqueCount="8">
  <si>
    <t>INFORMACIÓN EN MATERIA DE RETRIBUCIONES SOLICITADA EN EL CUESTIONARIO SOBRE PUBLICIDAD ACTIVA (ITCANARIAS - MESTA) DE LA EVALUACIÓN: ÍNDICE DE TRANSPARENCIA DE CANARIAS (ITCANARIAS) 2025</t>
  </si>
  <si>
    <t>GMR - GESTIÓN DEL MEDIO RURAL DE CANARIAS</t>
  </si>
  <si>
    <t>Salario</t>
  </si>
  <si>
    <t>Seguridad social</t>
  </si>
  <si>
    <t>Coste total</t>
  </si>
  <si>
    <t>8 de abril de 2026</t>
  </si>
  <si>
    <t>RETRIBUCIÓN PERCIBIDA ANUALMENTE POR LOS RESPONSABLES DE LOS ÓRGANOS DE GOBIERNO DE GMR CANARIAS ACUMULADO A 2025</t>
  </si>
  <si>
    <t>RETRIBUCIÓN PERCIBIDA ANUALMENTE CONSEJERO DELEGADO DE GMR CANARIAS ACUMULADO A 2025 (Consejero desde el 01-01-25 al 31-12-25)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</si>
</sst>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&quot; €&quot;;[Red]#,##0.00&quot; €&quot;"/>
  </numFmts>
  <fonts count="16" x14ac:knownFonts="1"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339426"/>
        <bgColor rgb="FF339426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1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" fillId="0" borderId="0" applyNumberFormat="0" applyFont="0" applyBorder="0" applyProtection="0"/>
    <xf numFmtId="0" fontId="10" fillId="0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2">
    <xf numFmtId="0" fontId="0" fillId="0" borderId="0" xfId="0"/>
    <xf numFmtId="0" fontId="0" fillId="0" borderId="0" xfId="0" applyFill="1"/>
    <xf numFmtId="164" fontId="14" fillId="0" borderId="0" xfId="0" applyNumberFormat="1" applyFont="1" applyFill="1"/>
    <xf numFmtId="0" fontId="15" fillId="9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vertical="center"/>
    </xf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14" fillId="11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19">
    <cellStyle name="Accent" xfId="2" xr:uid="{506A550A-31D2-481D-AEE4-C793E225FB75}"/>
    <cellStyle name="Accent 1" xfId="3" xr:uid="{0601B354-7BCD-4354-AE45-4AC505BD5CFA}"/>
    <cellStyle name="Accent 2" xfId="4" xr:uid="{8B234333-8C82-4EDA-A10F-1EE237F8943D}"/>
    <cellStyle name="Accent 3" xfId="5" xr:uid="{943439E5-089C-45CA-BC3E-FA3E67E4F5B9}"/>
    <cellStyle name="Bad" xfId="6" xr:uid="{3EE12B3B-F111-4271-818E-D39A3CFCE105}"/>
    <cellStyle name="Error" xfId="7" xr:uid="{045B209A-8EEC-43FC-94AF-4CB9C70E068F}"/>
    <cellStyle name="Footnote" xfId="8" xr:uid="{4128A79D-35F0-4B60-83D2-A883E8DB0296}"/>
    <cellStyle name="Good" xfId="9" xr:uid="{D70AB8A2-30A9-4616-95B2-22411F569655}"/>
    <cellStyle name="Heading (user)" xfId="10" xr:uid="{F5744D14-83F3-4C21-9292-C2A08CBDB80D}"/>
    <cellStyle name="Heading 1" xfId="11" xr:uid="{FDDDA88B-7B2F-49D2-8F05-C2147A2D46B5}"/>
    <cellStyle name="Heading 2" xfId="12" xr:uid="{6FDD9782-0F80-4059-AE31-63C3D9891265}"/>
    <cellStyle name="Hyperlink" xfId="13" xr:uid="{EB0C1A49-0D2E-48C2-9E98-465BC7D63C1A}"/>
    <cellStyle name="Neutral" xfId="1" builtinId="28" customBuiltin="1"/>
    <cellStyle name="Normal" xfId="0" builtinId="0" customBuiltin="1"/>
    <cellStyle name="Note" xfId="14" xr:uid="{3D041E02-A0C0-420A-B62C-34A7119AB139}"/>
    <cellStyle name="Result (user)" xfId="15" xr:uid="{2E774E90-AFEE-429C-BDDC-5B7B4B08F7BB}"/>
    <cellStyle name="Status" xfId="16" xr:uid="{063BFFC7-B82B-4606-BC5F-C71000FD814B}"/>
    <cellStyle name="Text" xfId="17" xr:uid="{F2B6D1A1-3256-448A-9A15-EAB85CDBF645}"/>
    <cellStyle name="Warning" xfId="18" xr:uid="{3AFA8DCD-DE1F-4D44-8931-4BB33F4B2C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15124</xdr:colOff>
      <xdr:row>0</xdr:row>
      <xdr:rowOff>0</xdr:rowOff>
    </xdr:from>
    <xdr:ext cx="1460516" cy="525962"/>
    <xdr:pic>
      <xdr:nvPicPr>
        <xdr:cNvPr id="2" name="Imagen 1">
          <a:extLst>
            <a:ext uri="{FF2B5EF4-FFF2-40B4-BE49-F238E27FC236}">
              <a16:creationId xmlns:a16="http://schemas.microsoft.com/office/drawing/2014/main" id="{E8F93855-EEF8-D481-CBD7-659CDA5F2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8499" y="0"/>
          <a:ext cx="1460516" cy="52596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B505-70CC-4FE1-8CA9-8BF69088180D}">
  <dimension ref="B1:C22"/>
  <sheetViews>
    <sheetView tabSelected="1" workbookViewId="0">
      <selection activeCell="H21" sqref="H21"/>
    </sheetView>
  </sheetViews>
  <sheetFormatPr baseColWidth="10" defaultRowHeight="15" x14ac:dyDescent="0.25"/>
  <cols>
    <col min="1" max="1" width="4.375" customWidth="1"/>
    <col min="2" max="2" width="31.75" customWidth="1"/>
    <col min="3" max="3" width="36.25" customWidth="1"/>
    <col min="4" max="4" width="11" customWidth="1"/>
  </cols>
  <sheetData>
    <row r="1" spans="2:3" ht="15.75" x14ac:dyDescent="0.25"/>
    <row r="2" spans="2:3" ht="15.75" x14ac:dyDescent="0.25"/>
    <row r="3" spans="2:3" ht="15.75" x14ac:dyDescent="0.25"/>
    <row r="4" spans="2:3" ht="15.75" x14ac:dyDescent="0.25"/>
    <row r="5" spans="2:3" ht="79.150000000000006" customHeight="1" x14ac:dyDescent="0.25">
      <c r="B5" s="10" t="s">
        <v>0</v>
      </c>
      <c r="C5" s="11"/>
    </row>
    <row r="6" spans="2:3" ht="15.75" x14ac:dyDescent="0.25"/>
    <row r="7" spans="2:3" ht="15.75" x14ac:dyDescent="0.25"/>
    <row r="8" spans="2:3" ht="21" customHeight="1" x14ac:dyDescent="0.25">
      <c r="B8" s="9" t="s">
        <v>1</v>
      </c>
      <c r="C8" s="9"/>
    </row>
    <row r="9" spans="2:3" ht="43.5" customHeight="1" x14ac:dyDescent="0.25">
      <c r="B9" s="3" t="s">
        <v>7</v>
      </c>
      <c r="C9" s="3"/>
    </row>
    <row r="10" spans="2:3" s="5" customFormat="1" ht="20.100000000000001" customHeight="1" x14ac:dyDescent="0.25">
      <c r="B10" s="8" t="s">
        <v>2</v>
      </c>
      <c r="C10" s="4">
        <v>69338.009999999995</v>
      </c>
    </row>
    <row r="11" spans="2:3" s="5" customFormat="1" ht="20.100000000000001" customHeight="1" x14ac:dyDescent="0.25">
      <c r="B11" s="8" t="s">
        <v>3</v>
      </c>
      <c r="C11" s="6">
        <v>16263.88</v>
      </c>
    </row>
    <row r="12" spans="2:3" s="5" customFormat="1" ht="20.100000000000001" customHeight="1" x14ac:dyDescent="0.25">
      <c r="B12" s="8" t="s">
        <v>4</v>
      </c>
      <c r="C12" s="7">
        <f>SUM(C10:C11)</f>
        <v>85601.89</v>
      </c>
    </row>
    <row r="13" spans="2:3" ht="15.75" x14ac:dyDescent="0.25">
      <c r="B13" s="1"/>
      <c r="C13" s="2"/>
    </row>
    <row r="14" spans="2:3" ht="15.75" x14ac:dyDescent="0.25"/>
    <row r="15" spans="2:3" ht="47.25" customHeight="1" x14ac:dyDescent="0.25">
      <c r="B15" s="3" t="s">
        <v>6</v>
      </c>
      <c r="C15" s="3"/>
    </row>
    <row r="16" spans="2:3" ht="20.100000000000001" customHeight="1" x14ac:dyDescent="0.25">
      <c r="B16" s="8" t="s">
        <v>2</v>
      </c>
      <c r="C16" s="4">
        <v>0</v>
      </c>
    </row>
    <row r="17" spans="2:3" ht="20.100000000000001" customHeight="1" x14ac:dyDescent="0.25">
      <c r="B17" s="8" t="s">
        <v>3</v>
      </c>
      <c r="C17" s="6">
        <v>0</v>
      </c>
    </row>
    <row r="18" spans="2:3" ht="20.100000000000001" customHeight="1" x14ac:dyDescent="0.25">
      <c r="B18" s="8" t="s">
        <v>4</v>
      </c>
      <c r="C18" s="7">
        <v>0</v>
      </c>
    </row>
    <row r="19" spans="2:3" ht="15.75" x14ac:dyDescent="0.25"/>
    <row r="22" spans="2:3" ht="15.75" x14ac:dyDescent="0.25">
      <c r="B22" t="s">
        <v>5</v>
      </c>
    </row>
  </sheetData>
  <mergeCells count="4">
    <mergeCell ref="B5:C5"/>
    <mergeCell ref="B8:C8"/>
    <mergeCell ref="B9:C9"/>
    <mergeCell ref="B15:C15"/>
  </mergeCells>
  <printOptions horizontalCentered="1"/>
  <pageMargins left="0" right="0" top="1.1811023622047245" bottom="0.39370078740157483" header="0" footer="0"/>
  <pageSetup paperSize="9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María Teresa Brito Rodríguez</cp:lastModifiedBy>
  <cp:revision>4</cp:revision>
  <cp:lastPrinted>2026-04-08T12:50:33Z</cp:lastPrinted>
  <dcterms:created xsi:type="dcterms:W3CDTF">2021-05-25T12:13:46Z</dcterms:created>
  <dcterms:modified xsi:type="dcterms:W3CDTF">2026-04-08T12:59:55Z</dcterms:modified>
</cp:coreProperties>
</file>