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5.Información en materia de retribuciones\5.1055-1056-Publicación semestral cuantías indemnizaciones 2025\"/>
    </mc:Choice>
  </mc:AlternateContent>
  <xr:revisionPtr revIDLastSave="0" documentId="13_ncr:1_{FEAADFF4-7AE0-41BC-95E7-0038832106A0}" xr6:coauthVersionLast="47" xr6:coauthVersionMax="47" xr10:uidLastSave="{00000000-0000-0000-0000-000000000000}"/>
  <bookViews>
    <workbookView xWindow="-120" yWindow="-120" windowWidth="29040" windowHeight="15840" xr2:uid="{AD31ADA3-CC0C-40B4-88D6-E4E4057841E9}"/>
  </bookViews>
  <sheets>
    <sheet name="1055-105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<sst xmlns="http://schemas.openxmlformats.org/spreadsheetml/2006/main" count="10" uniqueCount="7">
  <si>
    <t>INFORMACIÓN EN MATERIA DE RETRIBUCIONES SOLICITADA EN EL CUESTIONARIO SOBRE PUBLICIDAD ACTIVA (ITCANARIAS - MESTA) DE LA EVALUACIÓN: ÍNDICE DE TRANSPARENCIA DE CANARIAS (ITCANARIAS) 2025</t>
  </si>
  <si>
    <t>PUBLICACIÓN SEMESTRAL DE LAS CUANTÍAS DE LAS INDEMNIZACIONES PERCIBIDAS POR DIETAS Y GASTOS DE VIAJE DEL CONSEJERO DELEGADO DE GMR CANARIAS ACUMULADO A 2025</t>
  </si>
  <si>
    <t>Primer semestre</t>
  </si>
  <si>
    <t>Segundo semestre</t>
  </si>
  <si>
    <t>Total 2025</t>
  </si>
  <si>
    <t>8 de abril de 2026</t>
  </si>
  <si>
    <t>PUBLICACIÓN SEMESTRAL DE LAS CUANTÍAS DE LAS INDEMNIZACIONES PERCIBIDAS POR DIETAS Y GASTOS DE VIAJE DE LOS RESPONSABLES DE LOS ÓRGANOS DE GOBIERNO  DE GMR CANARIAS ACUMULADO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</si>
</sst>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C0A]"/>
    <numFmt numFmtId="165" formatCode="#,##0.00&quot; &quot;[$€-C0A];[Red]#,##0.00&quot; &quot;[$€-C0A]"/>
  </numFmts>
  <fonts count="19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8C26"/>
        <bgColor rgb="FF338C26"/>
      </patternFill>
    </fill>
    <fill>
      <patternFill patternType="solid">
        <fgColor theme="0" tint="-4.9989318521683403E-2"/>
        <bgColor rgb="FFD8D8D8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3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6" fillId="10" borderId="3" xfId="0" applyFont="1" applyFill="1" applyBorder="1" applyAlignment="1">
      <alignment vertical="center"/>
    </xf>
    <xf numFmtId="164" fontId="16" fillId="0" borderId="4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15" fillId="10" borderId="5" xfId="0" applyFont="1" applyFill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</cellXfs>
  <cellStyles count="19">
    <cellStyle name="Accent" xfId="2" xr:uid="{51568D0B-510B-4F49-B0E5-12A4FCBF0F11}"/>
    <cellStyle name="Accent 1" xfId="3" xr:uid="{503DCB3A-1605-48E5-963F-ABAF48D6AB40}"/>
    <cellStyle name="Accent 2" xfId="4" xr:uid="{071A7E20-32E3-4F47-8302-3B9747CA76AB}"/>
    <cellStyle name="Accent 3" xfId="5" xr:uid="{1F3DAEB8-870E-4779-A0FB-411DB5F355E6}"/>
    <cellStyle name="Bad" xfId="6" xr:uid="{19B016E3-F33B-4B03-8377-36C50C4CA456}"/>
    <cellStyle name="Error" xfId="7" xr:uid="{5EDBD01B-38DA-4DB7-8A2B-7763855E5C2A}"/>
    <cellStyle name="Footnote" xfId="8" xr:uid="{202EB81D-A6C0-4D53-8DEC-26B487BFCF5E}"/>
    <cellStyle name="Good" xfId="9" xr:uid="{3DA60F33-2434-44DF-80CB-3F918F1C8D10}"/>
    <cellStyle name="Heading (user)" xfId="10" xr:uid="{22E4310B-5DC9-4D52-9A44-0DCBD4715B4E}"/>
    <cellStyle name="Heading 1" xfId="11" xr:uid="{8D11F9E0-2818-4D74-80B0-0CFC457A0222}"/>
    <cellStyle name="Heading 2" xfId="12" xr:uid="{9AC837F3-AC0C-4BF8-AE87-4D1AE91A98B4}"/>
    <cellStyle name="Hyperlink" xfId="13" xr:uid="{D0D962D1-6A43-41EA-9347-93DAFBEB12E6}"/>
    <cellStyle name="Neutral" xfId="1" builtinId="28" customBuiltin="1"/>
    <cellStyle name="Normal" xfId="0" builtinId="0" customBuiltin="1"/>
    <cellStyle name="Note" xfId="14" xr:uid="{A4BE5BFB-2F9B-457F-A3C5-01C02E2042B1}"/>
    <cellStyle name="Result (user)" xfId="15" xr:uid="{C2AB1F7C-DA63-4730-B915-2D3A8B60460C}"/>
    <cellStyle name="Status" xfId="16" xr:uid="{CE12ED1A-EFEA-4C01-B812-7F18F9015BF0}"/>
    <cellStyle name="Text" xfId="17" xr:uid="{13A6F241-0E4E-461B-84F3-EE362D2891C1}"/>
    <cellStyle name="Warning" xfId="18" xr:uid="{1DBD8B0E-E426-4FB2-BEB1-3DD64445C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142875</xdr:rowOff>
    </xdr:from>
    <xdr:ext cx="1607396" cy="578879"/>
    <xdr:pic>
      <xdr:nvPicPr>
        <xdr:cNvPr id="2" name="Imagen 1">
          <a:extLst>
            <a:ext uri="{FF2B5EF4-FFF2-40B4-BE49-F238E27FC236}">
              <a16:creationId xmlns:a16="http://schemas.microsoft.com/office/drawing/2014/main" id="{42DAD498-97FF-28A3-8F3C-EFC76FD7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95250" y="142875"/>
          <a:ext cx="1607396" cy="5788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7F49-61AC-4DF6-AD43-C0FF74F5A754}">
  <sheetPr>
    <pageSetUpPr fitToPage="1"/>
  </sheetPr>
  <dimension ref="A1:B21"/>
  <sheetViews>
    <sheetView tabSelected="1" workbookViewId="0">
      <selection activeCell="A15" sqref="A15"/>
    </sheetView>
  </sheetViews>
  <sheetFormatPr baseColWidth="10" defaultRowHeight="14.25"/>
  <cols>
    <col min="1" max="1" width="30.25" customWidth="1"/>
    <col min="2" max="2" width="45" customWidth="1"/>
    <col min="3" max="3" width="11" customWidth="1"/>
  </cols>
  <sheetData>
    <row r="1" spans="1:2" ht="15">
      <c r="A1" s="1"/>
      <c r="B1" s="2"/>
    </row>
    <row r="2" spans="1:2" ht="15">
      <c r="A2" s="1"/>
      <c r="B2" s="2"/>
    </row>
    <row r="3" spans="1:2" ht="15">
      <c r="A3" s="1"/>
      <c r="B3" s="2"/>
    </row>
    <row r="4" spans="1:2" ht="39.950000000000003" customHeight="1">
      <c r="A4" s="1"/>
      <c r="B4" s="2"/>
    </row>
    <row r="5" spans="1:2" ht="57.75" customHeight="1">
      <c r="A5" s="10" t="s">
        <v>0</v>
      </c>
      <c r="B5" s="11"/>
    </row>
    <row r="6" spans="1:2" ht="15">
      <c r="A6" s="2"/>
      <c r="B6" s="2"/>
    </row>
    <row r="7" spans="1:2" ht="15">
      <c r="A7" s="2"/>
      <c r="B7" s="2"/>
    </row>
    <row r="8" spans="1:2" ht="15.75" thickBot="1">
      <c r="A8" s="2"/>
      <c r="B8" s="2"/>
    </row>
    <row r="9" spans="1:2" ht="60" customHeight="1">
      <c r="A9" s="12" t="s">
        <v>1</v>
      </c>
      <c r="B9" s="12"/>
    </row>
    <row r="10" spans="1:2" ht="20.100000000000001" customHeight="1">
      <c r="A10" s="3" t="s">
        <v>2</v>
      </c>
      <c r="B10" s="4">
        <v>4200.55</v>
      </c>
    </row>
    <row r="11" spans="1:2" ht="20.100000000000001" customHeight="1">
      <c r="A11" s="3" t="s">
        <v>3</v>
      </c>
      <c r="B11" s="5">
        <v>2011.61</v>
      </c>
    </row>
    <row r="12" spans="1:2" ht="20.100000000000001" customHeight="1" thickBot="1">
      <c r="A12" s="6" t="s">
        <v>4</v>
      </c>
      <c r="B12" s="7">
        <f>SUM(B10:B11)</f>
        <v>6212.16</v>
      </c>
    </row>
    <row r="13" spans="1:2" ht="15.75" thickBot="1">
      <c r="A13" s="8"/>
      <c r="B13" s="8"/>
    </row>
    <row r="14" spans="1:2" ht="73.5" customHeight="1">
      <c r="A14" s="12" t="s">
        <v>6</v>
      </c>
      <c r="B14" s="12"/>
    </row>
    <row r="15" spans="1:2" ht="20.100000000000001" customHeight="1">
      <c r="A15" s="3" t="s">
        <v>2</v>
      </c>
      <c r="B15" s="4">
        <v>0</v>
      </c>
    </row>
    <row r="16" spans="1:2" ht="20.100000000000001" customHeight="1">
      <c r="A16" s="3" t="s">
        <v>3</v>
      </c>
      <c r="B16" s="5">
        <v>0</v>
      </c>
    </row>
    <row r="17" spans="1:2" ht="20.100000000000001" customHeight="1" thickBot="1">
      <c r="A17" s="6" t="s">
        <v>4</v>
      </c>
      <c r="B17" s="7">
        <v>0</v>
      </c>
    </row>
    <row r="18" spans="1:2" ht="15">
      <c r="A18" s="2"/>
      <c r="B18" s="2"/>
    </row>
    <row r="19" spans="1:2" ht="15">
      <c r="A19" s="2"/>
      <c r="B19" s="2"/>
    </row>
    <row r="20" spans="1:2" ht="15">
      <c r="A20" s="2"/>
      <c r="B20" s="2"/>
    </row>
    <row r="21" spans="1:2" ht="15">
      <c r="A21" s="9" t="s">
        <v>5</v>
      </c>
      <c r="B21" s="2"/>
    </row>
  </sheetData>
  <mergeCells count="3">
    <mergeCell ref="A5:B5"/>
    <mergeCell ref="A9:B9"/>
    <mergeCell ref="A14:B14"/>
  </mergeCells>
  <pageMargins left="0.98425196850393704" right="0.98425196850393704" top="0.98425196850393704" bottom="1.3779527559055118" header="0.98425196850393704" footer="0.98425196850393704"/>
  <pageSetup paperSize="9" scale="98" fitToHeight="0" pageOrder="overThenDown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1055-1056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Luis Martín Betancort</dc:creator>
  <cp:lastModifiedBy>María Teresa Brito Rodríguez</cp:lastModifiedBy>
  <cp:revision>6</cp:revision>
  <cp:lastPrinted>2026-04-08T13:18:26Z</cp:lastPrinted>
  <dcterms:created xsi:type="dcterms:W3CDTF">2021-05-25T10:27:39Z</dcterms:created>
  <dcterms:modified xsi:type="dcterms:W3CDTF">2026-04-09T06:56:49Z</dcterms:modified>
</cp:coreProperties>
</file>